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6C55AD4E-6B8C-4ADB-B1E0-BBD8A916793C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MAY_2022" sheetId="1" r:id="rId1"/>
  </sheets>
  <externalReferences>
    <externalReference r:id="rId2"/>
  </externalReferences>
  <definedNames>
    <definedName name="_xlnm._FilterDatabase" localSheetId="0" hidden="1">MAY_2022!$A$2:$E$87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<sst xmlns="http://schemas.openxmlformats.org/spreadsheetml/2006/main" count="314" uniqueCount="205">
  <si>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</si>
  <si>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</si>
  <si>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</si>
  <si>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</si>
  <si>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</si>
  <si>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</si>
  <si>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</si>
  <si>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</si>
  <si>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</si>
  <si>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</si>
  <si>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</si>
  <si>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</si>
  <si>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</si>
  <si>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</si>
  <si>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</si>
  <si>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</si>
  <si>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</si>
  <si>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</si>
  <si>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</si>
  <si>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</si>
  <si>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</si>
  <si>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</si>
  <si>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</si>
  <si>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</si>
  <si>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</si>
  <si>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</si>
  <si>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</si>
  <si>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</si>
  <si>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</si>
  <si>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</si>
  <si>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</si>
  <si>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</si>
  <si>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</si>
  <si>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</si>
  <si>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</si>
  <si>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</si>
  <si>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</si>
  <si>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</si>
  <si>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</si>
  <si>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</si>
  <si>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</si>
  <si>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</si>
  <si>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</si>
  <si>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</si>
  <si>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</si>
  <si>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</si>
  <si>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</si>
  <si>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</si>
  <si>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</si>
  <si>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</si>
  <si>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</si>
  <si>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</si>
  <si>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</si>
  <si>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</si>
  <si>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</si>
  <si>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</si>
  <si>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</si>
  <si>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</si>
  <si>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</si>
  <si>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</si>
  <si>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</si>
  <si>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</si>
  <si>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</si>
  <si>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</si>
  <si>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</si>
  <si>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</si>
  <si>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</si>
  <si>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</si>
  <si>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</si>
  <si>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</si>
  <si>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</si>
  <si>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</si>
  <si>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</si>
  <si>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</si>
  <si>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</si>
  <si>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</si>
  <si>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</si>
  <si>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</si>
  <si>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</si>
  <si>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</si>
  <si>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</si>
  <si>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</si>
  <si>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</si>
  <si>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</si>
  <si>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</si>
  <si>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</si>
  <si>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</si>
  <si>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</si>
  <si>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</si>
  <si>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</si>
  <si>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</si>
  <si>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</si>
  <si>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</si>
  <si>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</si>
  <si>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</si>
  <si>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</si>
  <si>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</si>
  <si>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</si>
  <si>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</si>
  <si>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</si>
  <si>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</si>
  <si>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</si>
  <si>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</si>
  <si>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</si>
  <si>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</si>
  <si>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</si>
  <si>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</si>
  <si>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</si>
  <si>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</si>
  <si>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</si>
  <si>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</si>
  <si>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</si>
  <si>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</si>
  <si>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</si>
  <si>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</si>
  <si>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</si>
  <si>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</si>
  <si>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</si>
  <si>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</si>
  <si>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</si>
  <si>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</si>
  <si>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</si>
  <si>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</si>
  <si>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</si>
  <si>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</si>
  <si>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</si>
  <si>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</si>
  <si>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</si>
  <si>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</si>
  <si>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</si>
  <si>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</si>
  <si>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</si>
  <si>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</si>
  <si>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</si>
  <si>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</si>
  <si>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</si>
  <si>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</si>
  <si>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</si>
  <si>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</si>
  <si>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</si>
  <si>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</si>
  <si>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</si>
  <si>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</si>
  <si>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</si>
  <si>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</si>
  <si>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</si>
  <si>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</si>
  <si>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</si>
  <si>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</si>
  <si>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</si>
  <si>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</si>
  <si>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</si>
  <si>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</si>
  <si>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</si>
  <si>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</si>
  <si>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</si>
  <si>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</si>
  <si>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</si>
  <si>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</si>
  <si>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</si>
  <si>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</si>
  <si>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</si>
  <si>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</si>
  <si>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</si>
  <si>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</si>
  <si>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</si>
  <si>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</si>
  <si>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</si>
  <si>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</si>
  <si>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</si>
  <si>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</si>
  <si>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</si>
  <si>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</si>
  <si>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</si>
  <si>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</si>
  <si>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</si>
  <si>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</si>
  <si>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</si>
  <si>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</si>
  <si>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</si>
  <si>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</si>
  <si>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</si>
  <si>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</si>
  <si>
    <t>SERVICIOS DE INGENIERIA DE VALLARTA, S.A. DE C.V.</t>
  </si>
  <si>
    <t>PASEO DE LA REFORMA#129 COL.LOPEZ MATEOS PUERTO VALLARTA</t>
  </si>
  <si>
    <t>PADRÓN DE CONTRATISTAS | MAYO 2022</t>
  </si>
  <si>
    <t>RECOINCOIST CONSTRUCCIONES S.A. DE C.V.</t>
  </si>
  <si>
    <t xml:space="preserve">CARLOS ALFREDO RODRIGUEZ LOPEZ </t>
  </si>
  <si>
    <t>ROCA PROYECTOS Y CONSTRUCCIONES DE NAYAR SA DE CV.</t>
  </si>
  <si>
    <t>CORAL ELIZABETH DELGADO MEJIA</t>
  </si>
  <si>
    <t>A YC CONSTRUCCIONES Y REHABILITACIONES DE NAYARIT S.A. DE C.V.</t>
  </si>
  <si>
    <t>EMMA GUADALUPE MURILLO RAMIREZ</t>
  </si>
  <si>
    <t>LINCENCIADOS INGENIERO OBRAS Y SERVICIOS S.A. DE C.V.</t>
  </si>
  <si>
    <t>NORA ILIANA PEÑA MENDEZ</t>
  </si>
  <si>
    <t>GRUPO CONSTRUCTOR NUEVO PROGRESO S.A. DE C.V.</t>
  </si>
  <si>
    <t>GRUPO CONSTRUCTOR CONSEGA S.A. DE C.V.</t>
  </si>
  <si>
    <t>ALPHA-SAFE, S DE R.L. DE C.V.</t>
  </si>
  <si>
    <t>JOSE RAMON ESPARZA GONZALEZ</t>
  </si>
  <si>
    <t>PASEO DEL PELIGRINO 141 COL. LASOBERANA ZAPOPAN</t>
  </si>
  <si>
    <t>ROBLE 23 COL.LA PEÑITA TEPIC</t>
  </si>
  <si>
    <t xml:space="preserve">24 DE FEBRERO#132 INTE. 14 COL. MOLOLOA </t>
  </si>
  <si>
    <t>PARAISO 313 COL. SAN JUAN TEPIC</t>
  </si>
  <si>
    <t>JUSTO SIERRA#3132 COL. VALLARTA SAN JORGE GUADALAJARA</t>
  </si>
  <si>
    <t>AV. FLOR DE NOCHE BUENA#86 INT 114 COL. VILLA DEL SUR AGUASCALIENTES</t>
  </si>
  <si>
    <t>DAVID ALFARO SIQUEIROS#489 COL. ZONA HOTELERA LAS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</si>
</sst>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107"/>
  <sheetViews>
    <sheetView tabSelected="1" workbookViewId="0">
      <selection activeCell="B13" sqref="B1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185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171</v>
      </c>
      <c r="C18" s="13" t="s">
        <v>177</v>
      </c>
      <c r="D18" s="14" t="s">
        <v>182</v>
      </c>
      <c r="E18" s="21" t="s">
        <v>166</v>
      </c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172</v>
      </c>
      <c r="C89" s="9"/>
      <c r="D89" s="10"/>
      <c r="E89" s="23" t="s">
        <v>166</v>
      </c>
    </row>
    <row r="90" spans="1:5" s="4" customFormat="1" ht="25.05" customHeight="1" x14ac:dyDescent="0.45">
      <c r="A90" s="14">
        <v>697</v>
      </c>
      <c r="B90" s="13" t="s">
        <v>173</v>
      </c>
      <c r="C90" s="13" t="s">
        <v>178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174</v>
      </c>
      <c r="C91" s="9" t="s">
        <v>179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175</v>
      </c>
      <c r="C92" s="13" t="s">
        <v>180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176</v>
      </c>
      <c r="C93" s="9" t="s">
        <v>181</v>
      </c>
      <c r="D93" s="10">
        <v>3336532053</v>
      </c>
      <c r="E93" s="23" t="s">
        <v>166</v>
      </c>
    </row>
    <row r="94" spans="1:5" ht="25.05" customHeight="1" x14ac:dyDescent="0.45">
      <c r="A94" s="14">
        <v>713</v>
      </c>
      <c r="B94" s="13" t="s">
        <v>183</v>
      </c>
      <c r="C94" s="13" t="s">
        <v>184</v>
      </c>
      <c r="D94" s="14">
        <v>32202252376</v>
      </c>
      <c r="E94" s="21" t="s">
        <v>166</v>
      </c>
    </row>
    <row r="95" spans="1:5" s="4" customFormat="1" ht="25.05" customHeight="1" x14ac:dyDescent="0.45">
      <c r="A95" s="10">
        <v>362</v>
      </c>
      <c r="B95" s="9" t="s">
        <v>186</v>
      </c>
      <c r="C95" s="9" t="s">
        <v>198</v>
      </c>
      <c r="D95" s="10">
        <v>3222993617</v>
      </c>
      <c r="E95" s="23" t="s">
        <v>166</v>
      </c>
    </row>
    <row r="96" spans="1:5" ht="25.05" customHeight="1" x14ac:dyDescent="0.45">
      <c r="A96" s="14">
        <v>533</v>
      </c>
      <c r="B96" s="13" t="s">
        <v>187</v>
      </c>
      <c r="C96" s="13"/>
      <c r="D96" s="14"/>
      <c r="E96" s="21" t="s">
        <v>166</v>
      </c>
    </row>
    <row r="97" spans="1:5" s="4" customFormat="1" ht="25.05" customHeight="1" x14ac:dyDescent="0.45">
      <c r="A97" s="10">
        <v>577</v>
      </c>
      <c r="B97" s="9" t="s">
        <v>188</v>
      </c>
      <c r="C97" s="9" t="s">
        <v>199</v>
      </c>
      <c r="D97" s="10">
        <v>3112040685</v>
      </c>
      <c r="E97" s="23" t="s">
        <v>166</v>
      </c>
    </row>
    <row r="98" spans="1:5" ht="25.05" customHeight="1" x14ac:dyDescent="0.45">
      <c r="A98" s="14">
        <v>671</v>
      </c>
      <c r="B98" s="13" t="s">
        <v>189</v>
      </c>
      <c r="C98" s="13"/>
      <c r="D98" s="14"/>
      <c r="E98" s="21" t="s">
        <v>166</v>
      </c>
    </row>
    <row r="99" spans="1:5" s="4" customFormat="1" ht="25.05" customHeight="1" x14ac:dyDescent="0.45">
      <c r="A99" s="10">
        <v>669</v>
      </c>
      <c r="B99" s="9" t="s">
        <v>63</v>
      </c>
      <c r="C99" s="9"/>
      <c r="D99" s="10"/>
      <c r="E99" s="23" t="s">
        <v>166</v>
      </c>
    </row>
    <row r="100" spans="1:5" ht="25.05" customHeight="1" x14ac:dyDescent="0.45">
      <c r="A100" s="14">
        <v>672</v>
      </c>
      <c r="B100" s="13" t="s">
        <v>190</v>
      </c>
      <c r="C100" s="13" t="s">
        <v>200</v>
      </c>
      <c r="D100" s="14">
        <v>3118477907</v>
      </c>
      <c r="E100" s="21" t="s">
        <v>166</v>
      </c>
    </row>
    <row r="101" spans="1:5" s="4" customFormat="1" ht="25.05" customHeight="1" x14ac:dyDescent="0.45">
      <c r="A101" s="10">
        <v>688</v>
      </c>
      <c r="B101" s="9" t="s">
        <v>191</v>
      </c>
      <c r="C101" s="9"/>
      <c r="D101" s="10"/>
      <c r="E101" s="23" t="s">
        <v>166</v>
      </c>
    </row>
    <row r="102" spans="1:5" ht="25.05" customHeight="1" x14ac:dyDescent="0.45">
      <c r="A102" s="14">
        <v>691</v>
      </c>
      <c r="B102" s="13" t="s">
        <v>192</v>
      </c>
      <c r="C102" s="13" t="s">
        <v>201</v>
      </c>
      <c r="D102" s="14">
        <v>3111199083</v>
      </c>
      <c r="E102" s="21" t="s">
        <v>166</v>
      </c>
    </row>
    <row r="103" spans="1:5" s="4" customFormat="1" ht="25.05" customHeight="1" x14ac:dyDescent="0.45">
      <c r="A103" s="10">
        <v>693</v>
      </c>
      <c r="B103" s="9" t="s">
        <v>193</v>
      </c>
      <c r="C103" s="9"/>
      <c r="D103" s="10"/>
      <c r="E103" s="23" t="s">
        <v>166</v>
      </c>
    </row>
    <row r="104" spans="1:5" ht="25.05" customHeight="1" x14ac:dyDescent="0.45">
      <c r="A104" s="14">
        <v>705</v>
      </c>
      <c r="B104" s="13" t="s">
        <v>194</v>
      </c>
      <c r="C104" s="13" t="s">
        <v>202</v>
      </c>
      <c r="D104" s="14">
        <v>3338111200</v>
      </c>
      <c r="E104" s="21" t="s">
        <v>166</v>
      </c>
    </row>
    <row r="105" spans="1:5" s="4" customFormat="1" ht="25.05" customHeight="1" x14ac:dyDescent="0.45">
      <c r="A105" s="10">
        <v>709</v>
      </c>
      <c r="B105" s="9" t="s">
        <v>195</v>
      </c>
      <c r="C105" s="9" t="s">
        <v>203</v>
      </c>
      <c r="D105" s="10">
        <v>4491922961</v>
      </c>
      <c r="E105" s="23" t="s">
        <v>166</v>
      </c>
    </row>
    <row r="106" spans="1:5" ht="25.05" customHeight="1" x14ac:dyDescent="0.45">
      <c r="A106" s="14">
        <v>721</v>
      </c>
      <c r="B106" s="13" t="s">
        <v>196</v>
      </c>
      <c r="C106" s="13" t="s">
        <v>204</v>
      </c>
      <c r="D106" s="14">
        <v>3318925045</v>
      </c>
      <c r="E106" s="21" t="s">
        <v>166</v>
      </c>
    </row>
    <row r="107" spans="1:5" s="4" customFormat="1" ht="25.05" customHeight="1" x14ac:dyDescent="0.45">
      <c r="A107" s="10">
        <v>713</v>
      </c>
      <c r="B107" s="9" t="s">
        <v>197</v>
      </c>
      <c r="C107" s="9"/>
      <c r="D107" s="10"/>
      <c r="E107" s="23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2023-04-21T21:24:35Z</dcterms:modified>
</cp:coreProperties>
</file>